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<sst xmlns="http://schemas.openxmlformats.org/spreadsheetml/2006/main" count="49" uniqueCount="20">
  <si>
    <t>Lot #</t>
  </si>
  <si>
    <t>No Organization Name</t>
  </si>
  <si>
    <t>Company</t>
  </si>
  <si>
    <t>Award Amount</t>
  </si>
  <si>
    <t>National ProServices, Inc.</t>
  </si>
  <si>
    <t>TMA ARCHITECTS</t>
  </si>
  <si>
    <t>REACInspectors, LLC</t>
  </si>
  <si>
    <t>A Gunther &amp; Assoc LLC</t>
  </si>
  <si>
    <t>California MBA, Inc.</t>
  </si>
  <si>
    <t>BISCO</t>
  </si>
  <si>
    <t>Debora D. Jones</t>
  </si>
  <si>
    <t>Real Assess, Inc.</t>
  </si>
  <si>
    <t>Lawrence Clay</t>
  </si>
  <si>
    <t>CONFIDENT HOME INSPECTION</t>
  </si>
  <si>
    <t>Robinson Global Construction Group, LLC</t>
  </si>
  <si>
    <t>PREMIER HOME INSPECTIONS INC</t>
  </si>
  <si>
    <t>Reliance Inspections</t>
  </si>
  <si>
    <t>Donald J. Simons Inspections</t>
  </si>
  <si>
    <t>PM SERVICES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</si>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</sst>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#110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2675</v>
      </c>
      <c r="D5" s="7">
        <v>110</v>
      </c>
    </row>
    <row r="6" spans="1:4" s="7" customFormat="1" ht="12.75">
      <c r="A6" s="6" t="s">
        <v>4</v>
      </c>
      <c r="B6" s="6">
        <v>2</v>
      </c>
      <c r="C6" s="9">
        <v>2475</v>
      </c>
      <c r="D6" s="7">
        <v>110</v>
      </c>
    </row>
    <row r="7" spans="1:4" s="7" customFormat="1" ht="12.75">
      <c r="A7" s="6" t="s">
        <v>5</v>
      </c>
      <c r="B7" s="6">
        <v>3</v>
      </c>
      <c r="C7" s="9">
        <v>2545</v>
      </c>
      <c r="D7" s="7">
        <v>110</v>
      </c>
    </row>
    <row r="8" spans="1:4" s="7" customFormat="1" ht="12.75">
      <c r="A8" s="6" t="s">
        <v>4</v>
      </c>
      <c r="B8" s="6">
        <v>4</v>
      </c>
      <c r="C8" s="9">
        <v>1675</v>
      </c>
      <c r="D8" s="7">
        <v>110</v>
      </c>
    </row>
    <row r="9" spans="1:4" s="7" customFormat="1" ht="12.75">
      <c r="A9" s="6" t="s">
        <v>6</v>
      </c>
      <c r="B9" s="6">
        <v>5</v>
      </c>
      <c r="C9" s="9">
        <v>1180</v>
      </c>
      <c r="D9" s="7">
        <v>110</v>
      </c>
    </row>
    <row r="10" spans="1:4" s="7" customFormat="1" ht="12.75">
      <c r="A10" s="6" t="s">
        <v>7</v>
      </c>
      <c r="B10" s="6">
        <v>6</v>
      </c>
      <c r="C10" s="9">
        <v>195</v>
      </c>
      <c r="D10" s="7">
        <v>110</v>
      </c>
    </row>
    <row r="11" spans="1:4" s="7" customFormat="1" ht="12.75">
      <c r="A11" s="6" t="s">
        <v>8</v>
      </c>
      <c r="B11" s="6">
        <v>7</v>
      </c>
      <c r="C11" s="9">
        <v>285</v>
      </c>
      <c r="D11" s="7">
        <v>110</v>
      </c>
    </row>
    <row r="12" spans="1:4" s="7" customFormat="1" ht="12.75">
      <c r="A12" s="6" t="s">
        <v>9</v>
      </c>
      <c r="B12" s="6">
        <v>8</v>
      </c>
      <c r="C12" s="9">
        <v>960</v>
      </c>
      <c r="D12" s="7">
        <v>110</v>
      </c>
    </row>
    <row r="13" spans="1:4" s="7" customFormat="1" ht="12.75">
      <c r="A13" s="6" t="s">
        <v>6</v>
      </c>
      <c r="B13" s="6">
        <v>9</v>
      </c>
      <c r="C13" s="9">
        <v>380</v>
      </c>
      <c r="D13" s="7">
        <v>110</v>
      </c>
    </row>
    <row r="14" spans="1:4" s="7" customFormat="1" ht="12.75">
      <c r="A14" s="6" t="s">
        <v>4</v>
      </c>
      <c r="B14" s="6">
        <v>10</v>
      </c>
      <c r="C14" s="9">
        <v>345</v>
      </c>
      <c r="D14" s="7">
        <v>110</v>
      </c>
    </row>
    <row r="15" spans="1:4" s="7" customFormat="1" ht="12.75">
      <c r="A15" s="6" t="s">
        <v>4</v>
      </c>
      <c r="B15" s="6">
        <v>11</v>
      </c>
      <c r="C15" s="9">
        <v>295</v>
      </c>
      <c r="D15" s="7">
        <v>110</v>
      </c>
    </row>
    <row r="16" spans="1:4" s="7" customFormat="1" ht="12.75">
      <c r="A16" s="6" t="s">
        <v>10</v>
      </c>
      <c r="B16" s="6">
        <v>12</v>
      </c>
      <c r="C16" s="9">
        <v>290</v>
      </c>
      <c r="D16" s="7">
        <v>110</v>
      </c>
    </row>
    <row r="17" spans="1:4" s="7" customFormat="1" ht="12.75">
      <c r="A17" s="6" t="s">
        <v>10</v>
      </c>
      <c r="B17" s="6">
        <v>13</v>
      </c>
      <c r="C17" s="9">
        <v>700</v>
      </c>
      <c r="D17" s="7">
        <v>110</v>
      </c>
    </row>
    <row r="18" spans="1:4" s="7" customFormat="1" ht="12.75">
      <c r="A18" s="6" t="s">
        <v>6</v>
      </c>
      <c r="B18" s="6">
        <v>14</v>
      </c>
      <c r="C18" s="9">
        <v>400</v>
      </c>
      <c r="D18" s="7">
        <v>110</v>
      </c>
    </row>
    <row r="19" spans="1:4" s="7" customFormat="1" ht="12.75">
      <c r="A19" s="6" t="s">
        <v>7</v>
      </c>
      <c r="B19" s="6">
        <v>15</v>
      </c>
      <c r="C19" s="9">
        <v>790</v>
      </c>
      <c r="D19" s="7">
        <v>110</v>
      </c>
    </row>
    <row r="20" spans="1:4" s="7" customFormat="1" ht="12.75">
      <c r="A20" s="6" t="s">
        <v>11</v>
      </c>
      <c r="B20" s="6">
        <v>16</v>
      </c>
      <c r="C20" s="9">
        <v>345</v>
      </c>
      <c r="D20" s="7">
        <v>110</v>
      </c>
    </row>
    <row r="21" spans="1:4" s="7" customFormat="1" ht="12.75">
      <c r="A21" s="6" t="s">
        <v>11</v>
      </c>
      <c r="B21" s="6">
        <v>17</v>
      </c>
      <c r="C21" s="9">
        <v>1195</v>
      </c>
      <c r="D21" s="7">
        <v>110</v>
      </c>
    </row>
    <row r="22" spans="1:4" s="7" customFormat="1" ht="12.75">
      <c r="A22" s="6" t="s">
        <v>11</v>
      </c>
      <c r="B22" s="6">
        <v>18</v>
      </c>
      <c r="C22" s="9">
        <v>280</v>
      </c>
      <c r="D22" s="7">
        <v>110</v>
      </c>
    </row>
    <row r="23" spans="1:4" s="7" customFormat="1" ht="12.75">
      <c r="A23" s="6" t="s">
        <v>6</v>
      </c>
      <c r="B23" s="6">
        <v>19</v>
      </c>
      <c r="C23" s="9">
        <v>715</v>
      </c>
      <c r="D23" s="7">
        <v>110</v>
      </c>
    </row>
    <row r="24" spans="1:4" s="7" customFormat="1" ht="12.75">
      <c r="A24" s="6" t="s">
        <v>6</v>
      </c>
      <c r="B24" s="6">
        <v>20</v>
      </c>
      <c r="C24" s="9">
        <v>785</v>
      </c>
      <c r="D24" s="7">
        <v>110</v>
      </c>
    </row>
    <row r="25" spans="1:4" s="7" customFormat="1" ht="12.75">
      <c r="A25" s="8" t="s">
        <v>6</v>
      </c>
      <c r="B25" s="8">
        <v>21</v>
      </c>
      <c r="C25" s="10">
        <v>350</v>
      </c>
      <c r="D25" s="7">
        <v>110</v>
      </c>
    </row>
    <row r="26" spans="1:4" s="7" customFormat="1" ht="12.75">
      <c r="A26" s="7" t="s">
        <v>12</v>
      </c>
      <c r="B26" s="7">
        <v>22</v>
      </c>
      <c r="C26" s="11">
        <v>250</v>
      </c>
      <c r="D26" s="7">
        <v>110</v>
      </c>
    </row>
    <row r="27" spans="1:4" s="7" customFormat="1" ht="12.75">
      <c r="A27" s="7" t="s">
        <v>12</v>
      </c>
      <c r="B27" s="7">
        <v>23</v>
      </c>
      <c r="C27" s="11">
        <v>620</v>
      </c>
      <c r="D27" s="7">
        <v>110</v>
      </c>
    </row>
    <row r="28" spans="1:4" s="7" customFormat="1" ht="12.75">
      <c r="A28" s="7" t="s">
        <v>6</v>
      </c>
      <c r="B28" s="7">
        <v>24</v>
      </c>
      <c r="C28" s="11">
        <v>200</v>
      </c>
      <c r="D28" s="7">
        <v>110</v>
      </c>
    </row>
    <row r="29" spans="1:4" s="7" customFormat="1" ht="12.75">
      <c r="A29" s="7" t="s">
        <v>9</v>
      </c>
      <c r="B29" s="7">
        <v>25</v>
      </c>
      <c r="C29" s="11">
        <v>340</v>
      </c>
      <c r="D29" s="7">
        <v>110</v>
      </c>
    </row>
    <row r="30" spans="1:4" s="7" customFormat="1" ht="12.75">
      <c r="A30" s="7" t="s">
        <v>13</v>
      </c>
      <c r="B30" s="7">
        <v>26</v>
      </c>
      <c r="C30" s="11">
        <v>1255</v>
      </c>
      <c r="D30" s="7">
        <v>110</v>
      </c>
    </row>
    <row r="31" spans="1:4" s="7" customFormat="1" ht="12.75">
      <c r="A31" s="7" t="s">
        <v>14</v>
      </c>
      <c r="B31" s="7">
        <v>27</v>
      </c>
      <c r="C31" s="11">
        <v>1395</v>
      </c>
      <c r="D31" s="7">
        <v>110</v>
      </c>
    </row>
    <row r="32" spans="1:4" s="7" customFormat="1" ht="12.75">
      <c r="A32" s="7" t="s">
        <v>15</v>
      </c>
      <c r="B32" s="7">
        <v>28</v>
      </c>
      <c r="C32" s="11">
        <v>1180</v>
      </c>
      <c r="D32" s="7">
        <v>110</v>
      </c>
    </row>
    <row r="33" spans="1:4" s="7" customFormat="1" ht="12.75">
      <c r="A33" s="7" t="s">
        <v>15</v>
      </c>
      <c r="B33" s="7">
        <v>29</v>
      </c>
      <c r="C33" s="11">
        <v>1305</v>
      </c>
      <c r="D33" s="7">
        <v>110</v>
      </c>
    </row>
    <row r="34" spans="1:4" s="7" customFormat="1" ht="12.75">
      <c r="A34" s="7" t="s">
        <v>15</v>
      </c>
      <c r="B34" s="7">
        <v>30</v>
      </c>
      <c r="C34" s="11">
        <v>1325</v>
      </c>
      <c r="D34" s="7">
        <v>110</v>
      </c>
    </row>
    <row r="35" spans="1:4" s="7" customFormat="1" ht="12.75">
      <c r="A35" s="7" t="s">
        <v>15</v>
      </c>
      <c r="B35" s="7">
        <v>31</v>
      </c>
      <c r="C35" s="11">
        <v>1325</v>
      </c>
      <c r="D35" s="7">
        <v>110</v>
      </c>
    </row>
    <row r="36" spans="1:4" s="7" customFormat="1" ht="12.75">
      <c r="A36" s="7" t="s">
        <v>9</v>
      </c>
      <c r="B36" s="7">
        <v>32</v>
      </c>
      <c r="C36" s="11">
        <v>450</v>
      </c>
      <c r="D36" s="7">
        <v>110</v>
      </c>
    </row>
    <row r="37" spans="1:4" s="7" customFormat="1" ht="12.75">
      <c r="A37" s="7" t="s">
        <v>9</v>
      </c>
      <c r="B37" s="7">
        <v>33</v>
      </c>
      <c r="C37" s="11">
        <v>735</v>
      </c>
      <c r="D37" s="7">
        <v>110</v>
      </c>
    </row>
    <row r="38" spans="1:4" s="7" customFormat="1" ht="12.75">
      <c r="A38" s="7" t="s">
        <v>9</v>
      </c>
      <c r="B38" s="7">
        <v>34</v>
      </c>
      <c r="C38" s="11">
        <v>695</v>
      </c>
      <c r="D38" s="7">
        <v>110</v>
      </c>
    </row>
    <row r="39" spans="1:4" s="7" customFormat="1" ht="12.75">
      <c r="A39" s="7" t="s">
        <v>14</v>
      </c>
      <c r="B39" s="7">
        <v>35</v>
      </c>
      <c r="C39" s="11">
        <v>1195</v>
      </c>
      <c r="D39" s="7">
        <v>110</v>
      </c>
    </row>
    <row r="40" spans="1:4" s="7" customFormat="1" ht="12.75">
      <c r="A40" s="7" t="s">
        <v>14</v>
      </c>
      <c r="B40" s="7">
        <v>36</v>
      </c>
      <c r="C40" s="11">
        <v>385</v>
      </c>
      <c r="D40" s="7">
        <v>110</v>
      </c>
    </row>
    <row r="41" spans="1:4" s="7" customFormat="1" ht="12.75">
      <c r="A41" s="7" t="s">
        <v>16</v>
      </c>
      <c r="B41" s="7">
        <v>37</v>
      </c>
      <c r="C41" s="11">
        <v>490</v>
      </c>
      <c r="D41" s="7">
        <v>110</v>
      </c>
    </row>
    <row r="42" spans="1:4" s="7" customFormat="1" ht="12.75">
      <c r="A42" s="7" t="s">
        <v>17</v>
      </c>
      <c r="B42" s="7">
        <v>38</v>
      </c>
      <c r="C42" s="11">
        <v>385</v>
      </c>
      <c r="D42" s="7">
        <v>110</v>
      </c>
    </row>
    <row r="43" spans="1:4" s="7" customFormat="1" ht="12.75">
      <c r="A43" s="7" t="s">
        <v>9</v>
      </c>
      <c r="B43" s="7">
        <v>39</v>
      </c>
      <c r="C43" s="11">
        <v>575</v>
      </c>
      <c r="D43" s="7">
        <v>110</v>
      </c>
    </row>
    <row r="44" spans="1:4" s="7" customFormat="1" ht="12.75">
      <c r="A44" s="7" t="s">
        <v>9</v>
      </c>
      <c r="B44" s="7">
        <v>40</v>
      </c>
      <c r="C44" s="11">
        <v>970</v>
      </c>
      <c r="D44" s="7">
        <v>110</v>
      </c>
    </row>
    <row r="45" spans="1:4" s="7" customFormat="1" ht="12.75">
      <c r="A45" s="7" t="s">
        <v>10</v>
      </c>
      <c r="B45" s="7">
        <v>41</v>
      </c>
      <c r="C45" s="11">
        <v>1035</v>
      </c>
      <c r="D45" s="7">
        <v>110</v>
      </c>
    </row>
    <row r="46" spans="1:4" s="7" customFormat="1" ht="12.75">
      <c r="A46" s="7" t="s">
        <v>9</v>
      </c>
      <c r="B46" s="7">
        <v>42</v>
      </c>
      <c r="C46" s="11">
        <v>595</v>
      </c>
      <c r="D46" s="7">
        <v>110</v>
      </c>
    </row>
    <row r="47" spans="1:4" s="7" customFormat="1" ht="12.75">
      <c r="A47" s="7" t="s">
        <v>18</v>
      </c>
      <c r="B47" s="7">
        <v>43</v>
      </c>
      <c r="C47" s="11">
        <v>320</v>
      </c>
      <c r="D47" s="7">
        <v>110</v>
      </c>
    </row>
    <row r="48" spans="1:4" s="7" customFormat="1" ht="12.75">
      <c r="A48" s="7" t="s">
        <v>9</v>
      </c>
      <c r="B48" s="7">
        <v>44</v>
      </c>
      <c r="C48" s="11">
        <v>495</v>
      </c>
      <c r="D48" s="7">
        <v>110</v>
      </c>
    </row>
    <row r="49" spans="1:3" s="7" customFormat="1" ht="12.75">
      <c r="A49" s="7" t="s">
        <v>19</v>
      </c>
      <c r="C49" s="11">
        <v>36380</v>
      </c>
    </row>
    <row r="50" s="7" customFormat="1" ht="12.75">
      <c r="C50" s="11"/>
    </row>
    <row r="51" s="7" customFormat="1" ht="12.75">
      <c r="C51" s="11"/>
    </row>
    <row r="52" s="7" customFormat="1" ht="12.75">
      <c r="C52" s="11"/>
    </row>
    <row r="53" s="7" customFormat="1" ht="12.75">
      <c r="C53" s="11"/>
    </row>
    <row r="54" s="7" customFormat="1" ht="12.75">
      <c r="C54" s="11"/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h45458</cp:lastModifiedBy>
  <cp:lastPrinted>2005-08-23T21:15:10Z</cp:lastPrinted>
  <dcterms:created xsi:type="dcterms:W3CDTF">2005-08-11T17:56:59Z</dcterms:created>
  <dcterms:modified xsi:type="dcterms:W3CDTF">2012-04-03T16:19:58Z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-1864233323</vt:i4>
  </property>
  <property fmtid="{D5CDD505-2E9C-101B-9397-08002B2CF9AE}" pid="4" name="_NewReviewCyc">
    <vt:lpwstr/>
  </property>
  <property fmtid="{D5CDD505-2E9C-101B-9397-08002B2CF9AE}" pid="5" name="_EmailSubje">
    <vt:lpwstr>Request for Changes to the Reverse Auction Program Website                        MG</vt:lpwstr>
  </property>
  <property fmtid="{D5CDD505-2E9C-101B-9397-08002B2CF9AE}" pid="6" name="_AuthorEma">
    <vt:lpwstr>Michelle.C.Gray@hud.gov</vt:lpwstr>
  </property>
  <property fmtid="{D5CDD505-2E9C-101B-9397-08002B2CF9AE}" pid="7" name="_AuthorEmailDisplayNa">
    <vt:lpwstr>Gray, Michelle C</vt:lpwstr>
  </property>
</Properties>
</file>